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Formations obligatoires" sheetId="1" r:id="rId1"/>
    <sheet name="Formations facultatives" sheetId="2" r:id="rId2"/>
    <sheet name="LISTE DEROULANTE" sheetId="3" r:id="rId3"/>
  </sheets>
  <definedNames>
    <definedName name="DOM">'LISTE DEROULANTE'!$A$2:$A$22</definedName>
    <definedName name="SSDOM">'LISTE DEROULANTE'!$B$2:$B$95</definedName>
    <definedName name="_xlnm.Print_Area" localSheetId="1">'Formations facultatives'!$A$1:$R$29</definedName>
  </definedNames>
  <calcPr fullCalcOnLoad="1"/>
</workbook>
</file>

<file path=xl/sharedStrings.xml><?xml version="1.0" encoding="utf-8"?>
<sst xmlns="http://schemas.openxmlformats.org/spreadsheetml/2006/main" count="209" uniqueCount="154">
  <si>
    <t>Intitulé formation</t>
  </si>
  <si>
    <t>Organisme</t>
  </si>
  <si>
    <t>Service</t>
  </si>
  <si>
    <t>Nombre d'agent(s)</t>
  </si>
  <si>
    <t>Domaine</t>
  </si>
  <si>
    <t>CNFPT</t>
  </si>
  <si>
    <t>Sous domaine</t>
  </si>
  <si>
    <t>Intégration</t>
  </si>
  <si>
    <t>Catégorie (A,B,C)</t>
  </si>
  <si>
    <t>Formations obligatoires</t>
  </si>
  <si>
    <t>Néant</t>
  </si>
  <si>
    <t>Formations facultatives</t>
  </si>
  <si>
    <t>Préparation concours et examen professionnel</t>
  </si>
  <si>
    <t>Perfectionnement</t>
  </si>
  <si>
    <t>Formations aux savoirs de base</t>
  </si>
  <si>
    <t>1er emploi</t>
  </si>
  <si>
    <t xml:space="preserve">Formation de professionnalisation </t>
  </si>
  <si>
    <t>Formation  d'intégration</t>
  </si>
  <si>
    <t>Durée 
(en jours)</t>
  </si>
  <si>
    <t>Tout au long de la carrière</t>
  </si>
  <si>
    <t>Suite à  l'affectation d'un poste à reponsabilité</t>
  </si>
  <si>
    <t xml:space="preserve"> Nécessité d'aménagement (accessibilité, deficience visuelle, etc…)</t>
  </si>
  <si>
    <t>TOTAL</t>
  </si>
  <si>
    <t>Techniques</t>
  </si>
  <si>
    <t>OUI</t>
  </si>
  <si>
    <t>Non</t>
  </si>
  <si>
    <r>
      <t xml:space="preserve">COUT PREVISIONNEL ANNUEL </t>
    </r>
    <r>
      <rPr>
        <b/>
        <sz val="8"/>
        <color indexed="9"/>
        <rFont val="Arial"/>
        <family val="2"/>
      </rPr>
      <t>(voir intégration frais de formation et/ou transport et/ou restauration et/ou hébergement)</t>
    </r>
  </si>
  <si>
    <t xml:space="preserve"> Nécessité d'aménagement (accessibilité, déficience visuelle, etc…)</t>
  </si>
  <si>
    <t>B</t>
  </si>
  <si>
    <t>Administratifs</t>
  </si>
  <si>
    <t>C</t>
  </si>
  <si>
    <t>Domaine CNFPT</t>
  </si>
  <si>
    <t>Affaires Juridiques</t>
  </si>
  <si>
    <t>Accueil de l'enfance et de l'adolescence</t>
  </si>
  <si>
    <t>Citoyenneté et population</t>
  </si>
  <si>
    <t>Accueil et accompagnement des personnes âgées</t>
  </si>
  <si>
    <t>Communication institutionnelle</t>
  </si>
  <si>
    <t>Achat public, marchés publics et contrats=</t>
  </si>
  <si>
    <t>Culture, archives et documentation</t>
  </si>
  <si>
    <t>Acquisition de connaissances</t>
  </si>
  <si>
    <t>Développement local</t>
  </si>
  <si>
    <t>Action économique</t>
  </si>
  <si>
    <t>Enfance, éducation, jeunesse</t>
  </si>
  <si>
    <t>Affaires générales</t>
  </si>
  <si>
    <t>Environnement</t>
  </si>
  <si>
    <t>Aménagement, urbanisme et action foncière</t>
  </si>
  <si>
    <t>Europe et international</t>
  </si>
  <si>
    <t>Animation enfance, jeunesse</t>
  </si>
  <si>
    <t>Finances et géstion financière</t>
  </si>
  <si>
    <t>Approche générale de la communication institutionnelle</t>
  </si>
  <si>
    <t>Formation professionnelle et  recherche</t>
  </si>
  <si>
    <t>Approche générale de la GRH</t>
  </si>
  <si>
    <t>Gestion des Ressources humaines</t>
  </si>
  <si>
    <t>Approche générale de la restauration</t>
  </si>
  <si>
    <t>Génie technique</t>
  </si>
  <si>
    <t>Approche générale de l'action culturelle</t>
  </si>
  <si>
    <t>Informatique et systèmes d'information</t>
  </si>
  <si>
    <t>Approche générale de l'action sociale et de la santé</t>
  </si>
  <si>
    <t>Management</t>
  </si>
  <si>
    <t>Approche générale des finances</t>
  </si>
  <si>
    <t>Positionnement professionnel et préparation aux épreuves</t>
  </si>
  <si>
    <t>Approche générale du droit</t>
  </si>
  <si>
    <t>Repères et outils fondamentaux</t>
  </si>
  <si>
    <t>Approche générale du management</t>
  </si>
  <si>
    <t>Restaureation</t>
  </si>
  <si>
    <t>Architecture et administration des systèmes d'information</t>
  </si>
  <si>
    <t>Social Santé</t>
  </si>
  <si>
    <t>Architecture et construction</t>
  </si>
  <si>
    <t xml:space="preserve">Sport </t>
  </si>
  <si>
    <t>Assurances</t>
  </si>
  <si>
    <t>Sécurité</t>
  </si>
  <si>
    <t>Biologie, hygiène alimentaire et santé animale</t>
  </si>
  <si>
    <t>Bureautique et utilisation des outils informatiques</t>
  </si>
  <si>
    <t>Collecte, traitement et gestion des déchets</t>
  </si>
  <si>
    <t>Conditions de travail</t>
  </si>
  <si>
    <t>Connaissance de l'environnement territorial</t>
  </si>
  <si>
    <t>Connaissance des acteurs, des dispositifs et des politiques</t>
  </si>
  <si>
    <t>Connaissance des acteurs, des dispositifs et des politiques de développement territorialisé</t>
  </si>
  <si>
    <t>Connaissance des acteurs, des dispositifs et des politiques de l'action culturelle</t>
  </si>
  <si>
    <t>Connaissance des acteurs, des dispositifs et des politiques de l'action sociale et de la santé</t>
  </si>
  <si>
    <t>Connaissance des acteurs, des dispositifs et des politiques d'emploi, de formation professionnelle d'apprentissage et de recherche</t>
  </si>
  <si>
    <t>Connaissance des acteurs, des dispositifs et politiques sportives</t>
  </si>
  <si>
    <t>Connaissance des acteurs, des dispositifs, des politiques d'environnement et de gestion des ressources</t>
  </si>
  <si>
    <t>Connaissance des institutions</t>
  </si>
  <si>
    <t>Contrôle et évaluation des organismes de formation professionnelle, d'apprentissage et de recherche</t>
  </si>
  <si>
    <t>Coopération décentralisée</t>
  </si>
  <si>
    <t>Démographie</t>
  </si>
  <si>
    <t>Développement touristique</t>
  </si>
  <si>
    <t>Diffusion, promotion et protection juridique</t>
  </si>
  <si>
    <t>Distribution et service</t>
  </si>
  <si>
    <t>Elections</t>
  </si>
  <si>
    <t>Enseignement artistique</t>
  </si>
  <si>
    <t>Enseignement des pratiques sportives</t>
  </si>
  <si>
    <t>Entretien des matériels sportifs</t>
  </si>
  <si>
    <t>Equilibre nutritionnel</t>
  </si>
  <si>
    <t>Espaces verts et paysage</t>
  </si>
  <si>
    <t>Etat civil</t>
  </si>
  <si>
    <t>Fiscalité et dotation de l'Etat</t>
  </si>
  <si>
    <t>Fonction formation</t>
  </si>
  <si>
    <t>Gestion administrative et statutaire</t>
  </si>
  <si>
    <t>Gestion et enrichissement des fonds</t>
  </si>
  <si>
    <t>Gestion et stratégie financière</t>
  </si>
  <si>
    <t>Gestion funéraire</t>
  </si>
  <si>
    <t>Hygiène et sécurité alimentaire</t>
  </si>
  <si>
    <t>Infrastructures et réseaux</t>
  </si>
  <si>
    <t>Insertion et développement social</t>
  </si>
  <si>
    <t>Instruction, organisation et gestion de la formation professionnelle, de l'apprentissage et de la recherche</t>
  </si>
  <si>
    <t>Maintenance des bâtiments tout corps d'état</t>
  </si>
  <si>
    <t>Maintenance des moyens techniques</t>
  </si>
  <si>
    <t>Maîtrise de l'énergie</t>
  </si>
  <si>
    <t>Management des équipes et des personnes</t>
  </si>
  <si>
    <t>Management organisationnel</t>
  </si>
  <si>
    <t>Management stratégique</t>
  </si>
  <si>
    <t>Méthodologie du travail social</t>
  </si>
  <si>
    <t>Méthodologie et entraînement aux épreuves</t>
  </si>
  <si>
    <t>Modes de gestion des services publics</t>
  </si>
  <si>
    <t>Organisation et production</t>
  </si>
  <si>
    <t>Orientation formative, positionnement et évaluation</t>
  </si>
  <si>
    <t>Politique de GRH</t>
  </si>
  <si>
    <t>Politique de l'habitat et logement social</t>
  </si>
  <si>
    <t>Politiques régionales</t>
  </si>
  <si>
    <t>Politiques sectorielles</t>
  </si>
  <si>
    <t>Prévention et promotion de la santé</t>
  </si>
  <si>
    <t>Prévention juridique et contentieux</t>
  </si>
  <si>
    <t>Procédure budgétaire et comptable</t>
  </si>
  <si>
    <t>Production d'eau potable</t>
  </si>
  <si>
    <t>Programmation et techniques du spectacle</t>
  </si>
  <si>
    <t>Protection de l'enfance et de l'adolescence</t>
  </si>
  <si>
    <t>Protection et développement du patrimoine architectural et archéologique</t>
  </si>
  <si>
    <t>Relations sociales</t>
  </si>
  <si>
    <t>Remise à niveau</t>
  </si>
  <si>
    <t>Réseaux et télécommunication</t>
  </si>
  <si>
    <t>Résorption des nuisances et pollutions</t>
  </si>
  <si>
    <t>Savoirs de base participant à l'intégration dans la vie professionnelle</t>
  </si>
  <si>
    <t>Sécurité des agents au travail</t>
  </si>
  <si>
    <t>Service national</t>
  </si>
  <si>
    <t>Stratégie de communication</t>
  </si>
  <si>
    <t>Techniques administratives, d'organisation et de secrétariat</t>
  </si>
  <si>
    <t>Techniques de documentation et d'information</t>
  </si>
  <si>
    <t>Techniques d'expression, de communication et relationnelles</t>
  </si>
  <si>
    <t>Techniques et outils de communication</t>
  </si>
  <si>
    <t>Techniques informatiques</t>
  </si>
  <si>
    <t>Traitement des eaux usées</t>
  </si>
  <si>
    <t>le plan communal de désherbage</t>
  </si>
  <si>
    <t>Non/Oui</t>
  </si>
  <si>
    <t>Code</t>
  </si>
  <si>
    <t>Formations Hygiène et Sécurité (Assistant de prévention, Habilitation électrique, etc….)</t>
  </si>
  <si>
    <t>VAE</t>
  </si>
  <si>
    <t>Bilan de compétence</t>
  </si>
  <si>
    <t xml:space="preserve">Présenté au CT le  </t>
  </si>
  <si>
    <t>Formation suivie au titre du CPF</t>
  </si>
  <si>
    <t>Filière</t>
  </si>
  <si>
    <t>Espaces verts</t>
  </si>
  <si>
    <r>
      <t xml:space="preserve">Personnelles </t>
    </r>
    <r>
      <rPr>
        <b/>
        <sz val="10"/>
        <rFont val="Arial"/>
        <family val="2"/>
      </rPr>
      <t>(VAE, REP, Bilan de compétences ou toute autre formation destinée à parfaire un projet professionnel)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</si>
</sst>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darkUp">
        <b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35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wrapText="1"/>
    </xf>
    <xf numFmtId="0" fontId="0" fillId="0" borderId="0" xfId="0" applyFill="1" applyAlignment="1">
      <alignment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wrapText="1"/>
    </xf>
    <xf numFmtId="0" fontId="0" fillId="37" borderId="13" xfId="0" applyFill="1" applyBorder="1" applyAlignment="1">
      <alignment horizontal="center" wrapText="1"/>
    </xf>
    <xf numFmtId="0" fontId="0" fillId="37" borderId="11" xfId="0" applyFill="1" applyBorder="1" applyAlignment="1">
      <alignment horizontal="center" wrapText="1"/>
    </xf>
    <xf numFmtId="0" fontId="0" fillId="35" borderId="12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6" fillId="38" borderId="19" xfId="0" applyFont="1" applyFill="1" applyBorder="1" applyAlignment="1">
      <alignment horizontal="left" vertical="center"/>
    </xf>
    <xf numFmtId="0" fontId="6" fillId="38" borderId="20" xfId="0" applyFont="1" applyFill="1" applyBorder="1" applyAlignment="1">
      <alignment horizontal="left" vertical="center"/>
    </xf>
    <xf numFmtId="0" fontId="6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 wrapText="1"/>
    </xf>
    <xf numFmtId="0" fontId="0" fillId="39" borderId="23" xfId="0" applyFill="1" applyBorder="1" applyAlignment="1">
      <alignment wrapText="1"/>
    </xf>
    <xf numFmtId="0" fontId="0" fillId="39" borderId="24" xfId="0" applyFill="1" applyBorder="1" applyAlignment="1">
      <alignment wrapText="1"/>
    </xf>
    <xf numFmtId="0" fontId="0" fillId="39" borderId="24" xfId="0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0" fillId="35" borderId="25" xfId="0" applyFill="1" applyBorder="1" applyAlignment="1">
      <alignment wrapText="1"/>
    </xf>
    <xf numFmtId="0" fontId="0" fillId="37" borderId="25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38" borderId="20" xfId="0" applyFont="1" applyFill="1" applyBorder="1" applyAlignment="1">
      <alignment horizontal="center" vertical="center"/>
    </xf>
    <xf numFmtId="0" fontId="0" fillId="40" borderId="12" xfId="0" applyFill="1" applyBorder="1" applyAlignment="1">
      <alignment horizontal="center" wrapText="1"/>
    </xf>
    <xf numFmtId="0" fontId="0" fillId="40" borderId="13" xfId="0" applyFill="1" applyBorder="1" applyAlignment="1">
      <alignment horizontal="center" wrapText="1"/>
    </xf>
    <xf numFmtId="0" fontId="0" fillId="40" borderId="11" xfId="0" applyFill="1" applyBorder="1" applyAlignment="1">
      <alignment horizontal="center" wrapText="1"/>
    </xf>
    <xf numFmtId="0" fontId="0" fillId="40" borderId="17" xfId="0" applyFill="1" applyBorder="1" applyAlignment="1">
      <alignment horizontal="center" wrapText="1"/>
    </xf>
    <xf numFmtId="0" fontId="0" fillId="39" borderId="23" xfId="0" applyFill="1" applyBorder="1" applyAlignment="1">
      <alignment horizontal="center" wrapText="1"/>
    </xf>
    <xf numFmtId="0" fontId="2" fillId="36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37" borderId="13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vertical="center"/>
    </xf>
    <xf numFmtId="0" fontId="0" fillId="37" borderId="12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horizontal="center" wrapText="1"/>
    </xf>
    <xf numFmtId="0" fontId="0" fillId="37" borderId="12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9" borderId="30" xfId="0" applyFont="1" applyFill="1" applyBorder="1" applyAlignment="1">
      <alignment horizontal="left" vertical="center" wrapText="1"/>
    </xf>
    <xf numFmtId="0" fontId="0" fillId="39" borderId="23" xfId="0" applyFill="1" applyBorder="1" applyAlignment="1">
      <alignment horizontal="left" vertical="center" wrapText="1"/>
    </xf>
    <xf numFmtId="0" fontId="4" fillId="41" borderId="19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41" borderId="31" xfId="0" applyFont="1" applyFill="1" applyBorder="1" applyAlignment="1">
      <alignment horizontal="left" vertical="center" textRotation="90" wrapText="1"/>
    </xf>
    <xf numFmtId="0" fontId="4" fillId="41" borderId="32" xfId="0" applyFont="1" applyFill="1" applyBorder="1" applyAlignment="1">
      <alignment horizontal="left" vertical="center" textRotation="90" wrapText="1"/>
    </xf>
    <xf numFmtId="0" fontId="0" fillId="0" borderId="32" xfId="0" applyBorder="1" applyAlignment="1">
      <alignment textRotation="90"/>
    </xf>
    <xf numFmtId="0" fontId="0" fillId="0" borderId="33" xfId="0" applyBorder="1" applyAlignment="1">
      <alignment textRotation="90"/>
    </xf>
    <xf numFmtId="0" fontId="0" fillId="0" borderId="21" xfId="0" applyBorder="1" applyAlignment="1">
      <alignment horizontal="left" vertical="center" wrapText="1"/>
    </xf>
    <xf numFmtId="0" fontId="4" fillId="41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41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41" borderId="22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42" borderId="36" xfId="0" applyFont="1" applyFill="1" applyBorder="1" applyAlignment="1">
      <alignment horizontal="center" vertical="center" wrapText="1"/>
    </xf>
    <xf numFmtId="0" fontId="10" fillId="42" borderId="37" xfId="0" applyFont="1" applyFill="1" applyBorder="1" applyAlignment="1">
      <alignment horizontal="center" vertical="center" wrapText="1"/>
    </xf>
    <xf numFmtId="0" fontId="0" fillId="39" borderId="36" xfId="0" applyFill="1" applyBorder="1" applyAlignment="1">
      <alignment horizontal="center" vertical="center"/>
    </xf>
    <xf numFmtId="0" fontId="0" fillId="39" borderId="37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43" borderId="19" xfId="0" applyFont="1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5" fillId="43" borderId="26" xfId="0" applyFont="1" applyFill="1" applyBorder="1" applyAlignment="1">
      <alignment vertical="center" wrapText="1"/>
    </xf>
    <xf numFmtId="0" fontId="0" fillId="43" borderId="26" xfId="0" applyFill="1" applyBorder="1" applyAlignment="1">
      <alignment vertical="center" wrapText="1"/>
    </xf>
    <xf numFmtId="0" fontId="0" fillId="43" borderId="28" xfId="0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2" xfId="0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0" fillId="44" borderId="35" xfId="0" applyFill="1" applyBorder="1" applyAlignment="1">
      <alignment horizontal="center" vertical="center" wrapText="1"/>
    </xf>
    <xf numFmtId="0" fontId="0" fillId="44" borderId="34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view="pageLayout" workbookViewId="0" topLeftCell="D1">
      <selection activeCell="K6" sqref="K6"/>
    </sheetView>
  </sheetViews>
  <sheetFormatPr defaultColWidth="11.421875" defaultRowHeight="12.75"/>
  <cols>
    <col min="1" max="1" width="5.57421875" style="0" customWidth="1"/>
    <col min="2" max="2" width="14.8515625" style="0" customWidth="1"/>
    <col min="3" max="3" width="22.421875" style="0" customWidth="1"/>
    <col min="4" max="4" width="8.8515625" style="69" customWidth="1"/>
    <col min="5" max="5" width="34.28125" style="0" customWidth="1"/>
    <col min="6" max="7" width="19.7109375" style="5" customWidth="1"/>
    <col min="8" max="8" width="8.8515625" style="0" customWidth="1"/>
    <col min="9" max="10" width="11.57421875" style="0" customWidth="1"/>
    <col min="11" max="11" width="20.7109375" style="69" customWidth="1"/>
    <col min="12" max="14" width="5.00390625" style="0" bestFit="1" customWidth="1"/>
    <col min="15" max="17" width="8.8515625" style="0" customWidth="1"/>
    <col min="18" max="16384" width="11.421875" style="29" customWidth="1"/>
  </cols>
  <sheetData>
    <row r="1" spans="1:2" ht="12.75">
      <c r="A1" s="112" t="s">
        <v>149</v>
      </c>
      <c r="B1" s="112"/>
    </row>
    <row r="2" ht="13.5" thickBot="1"/>
    <row r="3" spans="1:17" ht="18.75" customHeight="1" thickBot="1">
      <c r="A3" s="52" t="s">
        <v>9</v>
      </c>
      <c r="B3" s="53"/>
      <c r="C3" s="53"/>
      <c r="D3" s="70"/>
      <c r="E3" s="56"/>
      <c r="F3" s="54"/>
      <c r="G3" s="55"/>
      <c r="H3" s="57"/>
      <c r="I3" s="56"/>
      <c r="J3" s="56"/>
      <c r="K3" s="56"/>
      <c r="L3" s="56"/>
      <c r="M3" s="56"/>
      <c r="N3" s="56"/>
      <c r="O3" s="56"/>
      <c r="P3" s="56"/>
      <c r="Q3" s="56"/>
    </row>
    <row r="4" spans="1:17" ht="46.5" customHeight="1">
      <c r="A4" s="86"/>
      <c r="B4" s="87"/>
      <c r="C4" s="113" t="s">
        <v>151</v>
      </c>
      <c r="D4" s="113" t="s">
        <v>8</v>
      </c>
      <c r="E4" s="116" t="s">
        <v>0</v>
      </c>
      <c r="F4" s="113" t="s">
        <v>4</v>
      </c>
      <c r="G4" s="113" t="s">
        <v>6</v>
      </c>
      <c r="H4" s="123" t="s">
        <v>18</v>
      </c>
      <c r="I4" s="116" t="s">
        <v>1</v>
      </c>
      <c r="J4" s="121" t="s">
        <v>145</v>
      </c>
      <c r="K4" s="114" t="s">
        <v>21</v>
      </c>
      <c r="L4" s="119" t="s">
        <v>3</v>
      </c>
      <c r="M4" s="120"/>
      <c r="N4" s="120"/>
      <c r="O4" s="117" t="s">
        <v>26</v>
      </c>
      <c r="P4" s="118"/>
      <c r="Q4" s="118"/>
    </row>
    <row r="5" spans="1:17" ht="15.75" customHeight="1" thickBot="1">
      <c r="A5" s="88"/>
      <c r="B5" s="89"/>
      <c r="C5" s="113"/>
      <c r="D5" s="113"/>
      <c r="E5" s="116"/>
      <c r="F5" s="113"/>
      <c r="G5" s="113"/>
      <c r="H5" s="124"/>
      <c r="I5" s="116"/>
      <c r="J5" s="122"/>
      <c r="K5" s="115"/>
      <c r="L5" s="2">
        <v>2019</v>
      </c>
      <c r="M5" s="3">
        <v>2020</v>
      </c>
      <c r="N5" s="4">
        <v>2021</v>
      </c>
      <c r="O5" s="1">
        <v>2019</v>
      </c>
      <c r="P5" s="1">
        <v>2020</v>
      </c>
      <c r="Q5" s="1">
        <v>2021</v>
      </c>
    </row>
    <row r="6" spans="1:17" ht="12.75" customHeight="1">
      <c r="A6" s="92" t="s">
        <v>17</v>
      </c>
      <c r="B6" s="93"/>
      <c r="C6" s="11" t="s">
        <v>29</v>
      </c>
      <c r="D6" s="46" t="s">
        <v>28</v>
      </c>
      <c r="E6" s="11" t="s">
        <v>7</v>
      </c>
      <c r="F6" s="11" t="s">
        <v>10</v>
      </c>
      <c r="G6" s="11" t="s">
        <v>10</v>
      </c>
      <c r="H6" s="12">
        <v>10</v>
      </c>
      <c r="I6" s="13" t="s">
        <v>5</v>
      </c>
      <c r="J6" s="13"/>
      <c r="K6" s="79" t="s">
        <v>144</v>
      </c>
      <c r="L6" s="14">
        <v>2</v>
      </c>
      <c r="M6" s="15">
        <v>1</v>
      </c>
      <c r="N6" s="16"/>
      <c r="O6" s="13"/>
      <c r="P6" s="13"/>
      <c r="Q6" s="25"/>
    </row>
    <row r="7" spans="1:17" ht="12.75">
      <c r="A7" s="94"/>
      <c r="B7" s="95"/>
      <c r="C7" s="17" t="s">
        <v>23</v>
      </c>
      <c r="D7" s="44" t="s">
        <v>30</v>
      </c>
      <c r="E7" s="17" t="s">
        <v>7</v>
      </c>
      <c r="F7" s="17" t="s">
        <v>10</v>
      </c>
      <c r="G7" s="17" t="s">
        <v>10</v>
      </c>
      <c r="H7" s="18">
        <v>5</v>
      </c>
      <c r="I7" s="19" t="s">
        <v>5</v>
      </c>
      <c r="J7" s="19"/>
      <c r="K7" s="19"/>
      <c r="L7" s="20">
        <v>1</v>
      </c>
      <c r="M7" s="21"/>
      <c r="N7" s="22"/>
      <c r="O7" s="19"/>
      <c r="P7" s="19"/>
      <c r="Q7" s="26"/>
    </row>
    <row r="8" spans="1:17" ht="12.75">
      <c r="A8" s="94"/>
      <c r="B8" s="95"/>
      <c r="C8" s="17"/>
      <c r="D8" s="44"/>
      <c r="E8" s="17" t="s">
        <v>7</v>
      </c>
      <c r="F8" s="17" t="s">
        <v>10</v>
      </c>
      <c r="G8" s="17" t="s">
        <v>10</v>
      </c>
      <c r="H8" s="18">
        <v>5</v>
      </c>
      <c r="I8" s="19" t="s">
        <v>5</v>
      </c>
      <c r="J8" s="19"/>
      <c r="K8" s="19"/>
      <c r="L8" s="20"/>
      <c r="M8" s="21"/>
      <c r="N8" s="22"/>
      <c r="O8" s="19"/>
      <c r="P8" s="19"/>
      <c r="Q8" s="26"/>
    </row>
    <row r="9" spans="1:17" ht="12.75">
      <c r="A9" s="94"/>
      <c r="B9" s="95"/>
      <c r="C9" s="17"/>
      <c r="D9" s="44"/>
      <c r="E9" s="17" t="s">
        <v>7</v>
      </c>
      <c r="F9" s="17" t="s">
        <v>10</v>
      </c>
      <c r="G9" s="17" t="s">
        <v>10</v>
      </c>
      <c r="H9" s="18">
        <v>5</v>
      </c>
      <c r="I9" s="19" t="s">
        <v>5</v>
      </c>
      <c r="J9" s="19"/>
      <c r="K9" s="19"/>
      <c r="L9" s="20"/>
      <c r="M9" s="21"/>
      <c r="N9" s="22"/>
      <c r="O9" s="19"/>
      <c r="P9" s="19"/>
      <c r="Q9" s="26"/>
    </row>
    <row r="10" spans="1:17" ht="13.5" thickBot="1">
      <c r="A10" s="96"/>
      <c r="B10" s="97"/>
      <c r="C10" s="23"/>
      <c r="D10" s="45"/>
      <c r="E10" s="23" t="s">
        <v>7</v>
      </c>
      <c r="F10" s="23" t="s">
        <v>10</v>
      </c>
      <c r="G10" s="23" t="s">
        <v>10</v>
      </c>
      <c r="H10" s="7">
        <v>5</v>
      </c>
      <c r="I10" s="8" t="s">
        <v>5</v>
      </c>
      <c r="J10" s="8"/>
      <c r="K10" s="8"/>
      <c r="L10" s="9"/>
      <c r="M10" s="10"/>
      <c r="N10" s="24"/>
      <c r="O10" s="8"/>
      <c r="P10" s="8"/>
      <c r="Q10" s="27"/>
    </row>
    <row r="11" spans="1:17" ht="12.75">
      <c r="A11" s="98" t="s">
        <v>16</v>
      </c>
      <c r="B11" s="107" t="s">
        <v>15</v>
      </c>
      <c r="C11" s="11"/>
      <c r="D11" s="71"/>
      <c r="E11" s="11"/>
      <c r="F11" s="11"/>
      <c r="G11" s="11"/>
      <c r="H11" s="11"/>
      <c r="I11" s="11"/>
      <c r="J11" s="11"/>
      <c r="K11" s="46"/>
      <c r="L11" s="30"/>
      <c r="M11" s="33"/>
      <c r="N11" s="41"/>
      <c r="O11" s="11"/>
      <c r="P11" s="11"/>
      <c r="Q11" s="11"/>
    </row>
    <row r="12" spans="1:17" ht="12.75">
      <c r="A12" s="99"/>
      <c r="B12" s="110"/>
      <c r="C12" s="17"/>
      <c r="D12" s="72"/>
      <c r="E12" s="17"/>
      <c r="F12" s="17"/>
      <c r="G12" s="17"/>
      <c r="H12" s="17"/>
      <c r="I12" s="17"/>
      <c r="J12" s="17"/>
      <c r="K12" s="44"/>
      <c r="L12" s="31"/>
      <c r="M12" s="34"/>
      <c r="N12" s="42"/>
      <c r="O12" s="17"/>
      <c r="P12" s="17"/>
      <c r="Q12" s="17"/>
    </row>
    <row r="13" spans="1:17" ht="12.75">
      <c r="A13" s="99"/>
      <c r="B13" s="110"/>
      <c r="C13" s="17"/>
      <c r="D13" s="72"/>
      <c r="E13" s="17"/>
      <c r="F13" s="17"/>
      <c r="G13" s="17"/>
      <c r="H13" s="17"/>
      <c r="I13" s="17"/>
      <c r="J13" s="17"/>
      <c r="K13" s="44"/>
      <c r="L13" s="31"/>
      <c r="M13" s="34"/>
      <c r="N13" s="42"/>
      <c r="O13" s="17"/>
      <c r="P13" s="17"/>
      <c r="Q13" s="17"/>
    </row>
    <row r="14" spans="1:17" ht="13.5" thickBot="1">
      <c r="A14" s="99"/>
      <c r="B14" s="111"/>
      <c r="C14" s="17"/>
      <c r="D14" s="72"/>
      <c r="E14" s="17"/>
      <c r="F14" s="17"/>
      <c r="G14" s="17"/>
      <c r="H14" s="17"/>
      <c r="I14" s="17"/>
      <c r="J14" s="17"/>
      <c r="K14" s="44"/>
      <c r="L14" s="31"/>
      <c r="M14" s="34"/>
      <c r="N14" s="42"/>
      <c r="O14" s="17"/>
      <c r="P14" s="17"/>
      <c r="Q14" s="17"/>
    </row>
    <row r="15" spans="1:17" ht="12.75" customHeight="1">
      <c r="A15" s="100"/>
      <c r="B15" s="107" t="s">
        <v>19</v>
      </c>
      <c r="C15" s="11"/>
      <c r="D15" s="71"/>
      <c r="E15" s="11"/>
      <c r="F15" s="11"/>
      <c r="G15" s="11"/>
      <c r="H15" s="11"/>
      <c r="I15" s="11"/>
      <c r="J15" s="11"/>
      <c r="K15" s="46"/>
      <c r="L15" s="30"/>
      <c r="M15" s="33"/>
      <c r="N15" s="41"/>
      <c r="O15" s="11"/>
      <c r="P15" s="11"/>
      <c r="Q15" s="11"/>
    </row>
    <row r="16" spans="1:17" ht="12.75">
      <c r="A16" s="100"/>
      <c r="B16" s="108"/>
      <c r="C16" s="17"/>
      <c r="D16" s="72"/>
      <c r="E16" s="17"/>
      <c r="F16" s="17"/>
      <c r="G16" s="17"/>
      <c r="H16" s="17"/>
      <c r="I16" s="17"/>
      <c r="J16" s="17"/>
      <c r="K16" s="44"/>
      <c r="L16" s="31"/>
      <c r="M16" s="34"/>
      <c r="N16" s="42"/>
      <c r="O16" s="17"/>
      <c r="P16" s="17"/>
      <c r="Q16" s="17"/>
    </row>
    <row r="17" spans="1:17" ht="12.75">
      <c r="A17" s="100"/>
      <c r="B17" s="108"/>
      <c r="C17" s="17"/>
      <c r="D17" s="72"/>
      <c r="E17" s="17"/>
      <c r="F17" s="17"/>
      <c r="G17" s="17"/>
      <c r="H17" s="17"/>
      <c r="I17" s="17"/>
      <c r="J17" s="17"/>
      <c r="K17" s="44"/>
      <c r="L17" s="31"/>
      <c r="M17" s="34"/>
      <c r="N17" s="42"/>
      <c r="O17" s="17"/>
      <c r="P17" s="17"/>
      <c r="Q17" s="17"/>
    </row>
    <row r="18" spans="1:17" ht="12.75">
      <c r="A18" s="100"/>
      <c r="B18" s="108"/>
      <c r="C18" s="17"/>
      <c r="D18" s="72"/>
      <c r="E18" s="17"/>
      <c r="F18" s="17"/>
      <c r="G18" s="17"/>
      <c r="H18" s="17"/>
      <c r="I18" s="17"/>
      <c r="J18" s="17"/>
      <c r="K18" s="44"/>
      <c r="L18" s="31"/>
      <c r="M18" s="34"/>
      <c r="N18" s="42"/>
      <c r="O18" s="17"/>
      <c r="P18" s="17"/>
      <c r="Q18" s="17"/>
    </row>
    <row r="19" spans="1:17" ht="12.75">
      <c r="A19" s="100"/>
      <c r="B19" s="108"/>
      <c r="C19" s="17"/>
      <c r="D19" s="72"/>
      <c r="E19" s="17"/>
      <c r="F19" s="17"/>
      <c r="G19" s="17"/>
      <c r="H19" s="17"/>
      <c r="I19" s="17"/>
      <c r="J19" s="17"/>
      <c r="K19" s="44"/>
      <c r="L19" s="31"/>
      <c r="M19" s="34"/>
      <c r="N19" s="42"/>
      <c r="O19" s="17"/>
      <c r="P19" s="17"/>
      <c r="Q19" s="17"/>
    </row>
    <row r="20" spans="1:17" ht="12.75">
      <c r="A20" s="100"/>
      <c r="B20" s="108"/>
      <c r="C20" s="17"/>
      <c r="D20" s="72"/>
      <c r="E20" s="17"/>
      <c r="F20" s="17"/>
      <c r="G20" s="17"/>
      <c r="H20" s="17"/>
      <c r="I20" s="17"/>
      <c r="J20" s="17"/>
      <c r="K20" s="44"/>
      <c r="L20" s="31"/>
      <c r="M20" s="34"/>
      <c r="N20" s="42"/>
      <c r="O20" s="17"/>
      <c r="P20" s="17"/>
      <c r="Q20" s="17"/>
    </row>
    <row r="21" spans="1:17" ht="12.75">
      <c r="A21" s="100"/>
      <c r="B21" s="108"/>
      <c r="C21" s="17"/>
      <c r="D21" s="72"/>
      <c r="E21" s="17"/>
      <c r="F21" s="17"/>
      <c r="G21" s="17"/>
      <c r="H21" s="17"/>
      <c r="I21" s="17"/>
      <c r="J21" s="17"/>
      <c r="K21" s="44"/>
      <c r="L21" s="31"/>
      <c r="M21" s="34"/>
      <c r="N21" s="42"/>
      <c r="O21" s="17"/>
      <c r="P21" s="17"/>
      <c r="Q21" s="17"/>
    </row>
    <row r="22" spans="1:17" ht="13.5" thickBot="1">
      <c r="A22" s="100"/>
      <c r="B22" s="109"/>
      <c r="C22" s="23"/>
      <c r="D22" s="73"/>
      <c r="E22" s="23"/>
      <c r="F22" s="17"/>
      <c r="G22" s="17"/>
      <c r="H22" s="23"/>
      <c r="I22" s="23"/>
      <c r="J22" s="23"/>
      <c r="K22" s="45"/>
      <c r="L22" s="32"/>
      <c r="M22" s="35"/>
      <c r="N22" s="43"/>
      <c r="O22" s="23"/>
      <c r="P22" s="23"/>
      <c r="Q22" s="23"/>
    </row>
    <row r="23" spans="1:17" ht="12.75" customHeight="1">
      <c r="A23" s="100"/>
      <c r="B23" s="107" t="s">
        <v>20</v>
      </c>
      <c r="C23" s="11"/>
      <c r="D23" s="71"/>
      <c r="E23" s="11"/>
      <c r="F23" s="11"/>
      <c r="G23" s="11"/>
      <c r="H23" s="11"/>
      <c r="I23" s="11"/>
      <c r="J23" s="11"/>
      <c r="K23" s="46"/>
      <c r="L23" s="30"/>
      <c r="M23" s="33"/>
      <c r="N23" s="41"/>
      <c r="O23" s="11"/>
      <c r="P23" s="11"/>
      <c r="Q23" s="11"/>
    </row>
    <row r="24" spans="1:17" ht="20.25" customHeight="1">
      <c r="A24" s="100"/>
      <c r="B24" s="108"/>
      <c r="C24" s="17"/>
      <c r="D24" s="72"/>
      <c r="E24" s="17"/>
      <c r="F24" s="17"/>
      <c r="G24" s="17"/>
      <c r="H24" s="17"/>
      <c r="I24" s="17"/>
      <c r="J24" s="17"/>
      <c r="K24" s="44"/>
      <c r="L24" s="31"/>
      <c r="M24" s="34"/>
      <c r="N24" s="42"/>
      <c r="O24" s="17"/>
      <c r="P24" s="17"/>
      <c r="Q24" s="17"/>
    </row>
    <row r="25" spans="1:17" ht="16.5" customHeight="1">
      <c r="A25" s="100"/>
      <c r="B25" s="108"/>
      <c r="C25" s="17"/>
      <c r="D25" s="72"/>
      <c r="E25" s="17"/>
      <c r="F25" s="17"/>
      <c r="G25" s="17"/>
      <c r="H25" s="17"/>
      <c r="I25" s="17"/>
      <c r="J25" s="17"/>
      <c r="K25" s="44"/>
      <c r="L25" s="31"/>
      <c r="M25" s="34"/>
      <c r="N25" s="42"/>
      <c r="O25" s="17"/>
      <c r="P25" s="17"/>
      <c r="Q25" s="17"/>
    </row>
    <row r="26" spans="1:17" ht="23.25" customHeight="1" thickBot="1">
      <c r="A26" s="101"/>
      <c r="B26" s="109"/>
      <c r="C26" s="23"/>
      <c r="D26" s="73"/>
      <c r="E26" s="23"/>
      <c r="F26" s="17"/>
      <c r="G26" s="17"/>
      <c r="H26" s="23"/>
      <c r="I26" s="23"/>
      <c r="J26" s="23"/>
      <c r="K26" s="45"/>
      <c r="L26" s="32"/>
      <c r="M26" s="35"/>
      <c r="N26" s="43"/>
      <c r="O26" s="23"/>
      <c r="P26" s="23"/>
      <c r="Q26" s="23"/>
    </row>
    <row r="27" spans="1:17" ht="12.75">
      <c r="A27" s="92" t="s">
        <v>146</v>
      </c>
      <c r="B27" s="102"/>
      <c r="C27" s="11"/>
      <c r="D27" s="71"/>
      <c r="E27" s="11"/>
      <c r="F27" s="11"/>
      <c r="G27" s="11"/>
      <c r="H27" s="11"/>
      <c r="I27" s="11"/>
      <c r="J27" s="11"/>
      <c r="K27" s="46"/>
      <c r="L27" s="30"/>
      <c r="M27" s="33"/>
      <c r="N27" s="41"/>
      <c r="O27" s="11"/>
      <c r="P27" s="11"/>
      <c r="Q27" s="11"/>
    </row>
    <row r="28" spans="1:17" ht="12" customHeight="1">
      <c r="A28" s="103"/>
      <c r="B28" s="104"/>
      <c r="C28" s="17"/>
      <c r="D28" s="72"/>
      <c r="E28" s="17"/>
      <c r="F28" s="17"/>
      <c r="G28" s="17"/>
      <c r="H28" s="17"/>
      <c r="I28" s="17"/>
      <c r="J28" s="17"/>
      <c r="K28" s="44"/>
      <c r="L28" s="31"/>
      <c r="M28" s="34"/>
      <c r="N28" s="42"/>
      <c r="O28" s="17"/>
      <c r="P28" s="17"/>
      <c r="Q28" s="17"/>
    </row>
    <row r="29" spans="1:17" ht="12" customHeight="1">
      <c r="A29" s="103"/>
      <c r="B29" s="104"/>
      <c r="C29" s="17"/>
      <c r="D29" s="72"/>
      <c r="E29" s="17"/>
      <c r="F29" s="17"/>
      <c r="G29" s="17"/>
      <c r="H29" s="17"/>
      <c r="I29" s="17"/>
      <c r="J29" s="17"/>
      <c r="K29" s="44"/>
      <c r="L29" s="31"/>
      <c r="M29" s="34"/>
      <c r="N29" s="42"/>
      <c r="O29" s="17"/>
      <c r="P29" s="17"/>
      <c r="Q29" s="17"/>
    </row>
    <row r="30" spans="1:17" ht="12" customHeight="1">
      <c r="A30" s="103"/>
      <c r="B30" s="104"/>
      <c r="C30" s="17"/>
      <c r="D30" s="72"/>
      <c r="E30" s="17"/>
      <c r="F30" s="17"/>
      <c r="G30" s="17"/>
      <c r="H30" s="17"/>
      <c r="I30" s="17"/>
      <c r="J30" s="17"/>
      <c r="K30" s="44"/>
      <c r="L30" s="31"/>
      <c r="M30" s="34"/>
      <c r="N30" s="42"/>
      <c r="O30" s="17"/>
      <c r="P30" s="17"/>
      <c r="Q30" s="17"/>
    </row>
    <row r="31" spans="1:17" ht="12.75">
      <c r="A31" s="103"/>
      <c r="B31" s="104"/>
      <c r="C31" s="17"/>
      <c r="D31" s="72"/>
      <c r="E31" s="17"/>
      <c r="F31" s="17"/>
      <c r="G31" s="17"/>
      <c r="H31" s="17"/>
      <c r="I31" s="17"/>
      <c r="J31" s="17"/>
      <c r="K31" s="44"/>
      <c r="L31" s="31"/>
      <c r="M31" s="34"/>
      <c r="N31" s="42"/>
      <c r="O31" s="17"/>
      <c r="P31" s="17"/>
      <c r="Q31" s="17"/>
    </row>
    <row r="32" spans="1:17" ht="12.75">
      <c r="A32" s="103"/>
      <c r="B32" s="104"/>
      <c r="C32" s="28"/>
      <c r="D32" s="74"/>
      <c r="E32" s="28"/>
      <c r="F32" s="17"/>
      <c r="G32" s="17"/>
      <c r="H32" s="28"/>
      <c r="I32" s="28"/>
      <c r="J32" s="28"/>
      <c r="K32" s="47"/>
      <c r="L32" s="49"/>
      <c r="M32" s="50"/>
      <c r="N32" s="51"/>
      <c r="O32" s="28"/>
      <c r="P32" s="28"/>
      <c r="Q32" s="28"/>
    </row>
    <row r="33" spans="1:17" ht="20.25" customHeight="1" thickBot="1">
      <c r="A33" s="105"/>
      <c r="B33" s="106"/>
      <c r="C33" s="23"/>
      <c r="D33" s="73"/>
      <c r="E33" s="23"/>
      <c r="F33" s="17"/>
      <c r="G33" s="17"/>
      <c r="H33" s="23"/>
      <c r="I33" s="23"/>
      <c r="J33" s="23"/>
      <c r="K33" s="45"/>
      <c r="L33" s="32"/>
      <c r="M33" s="35"/>
      <c r="N33" s="43"/>
      <c r="O33" s="23"/>
      <c r="P33" s="23"/>
      <c r="Q33" s="23"/>
    </row>
    <row r="34" spans="1:17" ht="20.25" customHeight="1" thickBot="1">
      <c r="A34" s="90" t="s">
        <v>22</v>
      </c>
      <c r="B34" s="91"/>
      <c r="C34" s="59"/>
      <c r="D34" s="75"/>
      <c r="E34" s="59"/>
      <c r="F34" s="59"/>
      <c r="G34" s="58"/>
      <c r="H34" s="59"/>
      <c r="I34" s="59"/>
      <c r="J34" s="59"/>
      <c r="K34" s="60"/>
      <c r="L34" s="59"/>
      <c r="M34" s="59"/>
      <c r="N34" s="59"/>
      <c r="O34" s="59"/>
      <c r="P34" s="59"/>
      <c r="Q34" s="59"/>
    </row>
    <row r="35" spans="4:11" s="48" customFormat="1" ht="12.75">
      <c r="D35" s="67"/>
      <c r="F35" s="6"/>
      <c r="G35" s="6"/>
      <c r="K35" s="67"/>
    </row>
    <row r="36" spans="4:11" s="48" customFormat="1" ht="12.75">
      <c r="D36" s="67"/>
      <c r="F36" s="6"/>
      <c r="G36" s="6"/>
      <c r="K36" s="67"/>
    </row>
    <row r="37" spans="4:11" s="48" customFormat="1" ht="12.75">
      <c r="D37" s="67"/>
      <c r="F37" s="6"/>
      <c r="G37" s="6"/>
      <c r="K37" s="67"/>
    </row>
    <row r="38" spans="4:11" s="48" customFormat="1" ht="12.75">
      <c r="D38" s="67"/>
      <c r="F38" s="6"/>
      <c r="G38" s="6"/>
      <c r="K38" s="67"/>
    </row>
    <row r="39" spans="4:11" s="48" customFormat="1" ht="12.75">
      <c r="D39" s="67"/>
      <c r="F39" s="6"/>
      <c r="G39" s="6"/>
      <c r="K39" s="67"/>
    </row>
    <row r="40" spans="4:11" s="48" customFormat="1" ht="12.75">
      <c r="D40" s="67"/>
      <c r="F40" s="6"/>
      <c r="G40" s="6"/>
      <c r="K40" s="67"/>
    </row>
    <row r="41" spans="4:11" s="48" customFormat="1" ht="12.75">
      <c r="D41" s="67"/>
      <c r="F41" s="6"/>
      <c r="G41" s="6"/>
      <c r="K41" s="67"/>
    </row>
    <row r="42" spans="4:11" s="48" customFormat="1" ht="12.75">
      <c r="D42" s="67"/>
      <c r="F42" s="6"/>
      <c r="G42" s="6"/>
      <c r="K42" s="67"/>
    </row>
    <row r="43" spans="1:17" ht="12.75">
      <c r="A43" s="29"/>
      <c r="B43" s="29"/>
      <c r="C43" s="29"/>
      <c r="D43" s="68"/>
      <c r="E43" s="29"/>
      <c r="H43" s="29"/>
      <c r="I43" s="29"/>
      <c r="J43" s="29"/>
      <c r="K43" s="68"/>
      <c r="L43" s="29"/>
      <c r="M43" s="29"/>
      <c r="N43" s="29"/>
      <c r="O43" s="29"/>
      <c r="P43" s="29"/>
      <c r="Q43" s="29"/>
    </row>
    <row r="44" spans="1:17" ht="12.75">
      <c r="A44" s="29"/>
      <c r="B44" s="29"/>
      <c r="C44" s="29"/>
      <c r="D44" s="68"/>
      <c r="E44" s="29"/>
      <c r="H44" s="29"/>
      <c r="I44" s="29"/>
      <c r="J44" s="29"/>
      <c r="K44" s="68"/>
      <c r="L44" s="29"/>
      <c r="M44" s="29"/>
      <c r="N44" s="29"/>
      <c r="O44" s="29"/>
      <c r="P44" s="29"/>
      <c r="Q44" s="29"/>
    </row>
    <row r="45" spans="1:17" ht="12.75">
      <c r="A45" s="29"/>
      <c r="B45" s="29"/>
      <c r="C45" s="29"/>
      <c r="D45" s="68"/>
      <c r="E45" s="29"/>
      <c r="H45" s="29"/>
      <c r="I45" s="29"/>
      <c r="J45" s="29"/>
      <c r="K45" s="68"/>
      <c r="L45" s="29"/>
      <c r="M45" s="29"/>
      <c r="N45" s="29"/>
      <c r="O45" s="29"/>
      <c r="P45" s="29"/>
      <c r="Q45" s="29"/>
    </row>
    <row r="46" spans="1:17" ht="12.75">
      <c r="A46" s="29"/>
      <c r="B46" s="29"/>
      <c r="C46" s="29"/>
      <c r="D46" s="68"/>
      <c r="E46" s="29"/>
      <c r="H46" s="29"/>
      <c r="I46" s="29"/>
      <c r="J46" s="29"/>
      <c r="K46" s="68"/>
      <c r="L46" s="29"/>
      <c r="M46" s="29"/>
      <c r="N46" s="29"/>
      <c r="O46" s="29"/>
      <c r="P46" s="29"/>
      <c r="Q46" s="29"/>
    </row>
    <row r="47" spans="1:17" ht="12.75">
      <c r="A47" s="29"/>
      <c r="B47" s="29"/>
      <c r="C47" s="29"/>
      <c r="D47" s="68"/>
      <c r="E47" s="29"/>
      <c r="H47" s="29"/>
      <c r="I47" s="29"/>
      <c r="J47" s="29"/>
      <c r="K47" s="68"/>
      <c r="L47" s="29"/>
      <c r="M47" s="29"/>
      <c r="N47" s="29"/>
      <c r="O47" s="29"/>
      <c r="P47" s="29"/>
      <c r="Q47" s="29"/>
    </row>
    <row r="48" spans="1:17" ht="12.75">
      <c r="A48" s="29"/>
      <c r="B48" s="29"/>
      <c r="C48" s="29"/>
      <c r="D48" s="68"/>
      <c r="E48" s="29"/>
      <c r="H48" s="29"/>
      <c r="I48" s="29"/>
      <c r="J48" s="29"/>
      <c r="K48" s="68"/>
      <c r="L48" s="29"/>
      <c r="M48" s="29"/>
      <c r="N48" s="29"/>
      <c r="O48" s="29"/>
      <c r="P48" s="29"/>
      <c r="Q48" s="29"/>
    </row>
    <row r="49" spans="1:17" ht="12.75">
      <c r="A49" s="29"/>
      <c r="B49" s="29"/>
      <c r="C49" s="29"/>
      <c r="D49" s="68"/>
      <c r="E49" s="29"/>
      <c r="H49" s="29"/>
      <c r="I49" s="29"/>
      <c r="J49" s="29"/>
      <c r="K49" s="68"/>
      <c r="L49" s="29"/>
      <c r="M49" s="29"/>
      <c r="N49" s="29"/>
      <c r="O49" s="29"/>
      <c r="P49" s="29"/>
      <c r="Q49" s="29"/>
    </row>
    <row r="50" spans="1:17" ht="12.75">
      <c r="A50" s="29"/>
      <c r="B50" s="29"/>
      <c r="C50" s="29"/>
      <c r="D50" s="68"/>
      <c r="E50" s="29"/>
      <c r="H50" s="29"/>
      <c r="I50" s="29"/>
      <c r="J50" s="29"/>
      <c r="K50" s="68"/>
      <c r="L50" s="29"/>
      <c r="M50" s="29"/>
      <c r="N50" s="29"/>
      <c r="O50" s="29"/>
      <c r="P50" s="29"/>
      <c r="Q50" s="29"/>
    </row>
    <row r="51" spans="1:17" ht="12.75">
      <c r="A51" s="29"/>
      <c r="B51" s="29"/>
      <c r="C51" s="29"/>
      <c r="D51" s="68"/>
      <c r="E51" s="29"/>
      <c r="H51" s="29"/>
      <c r="I51" s="29"/>
      <c r="J51" s="29"/>
      <c r="K51" s="68"/>
      <c r="L51" s="29"/>
      <c r="M51" s="29"/>
      <c r="N51" s="29"/>
      <c r="O51" s="29"/>
      <c r="P51" s="29"/>
      <c r="Q51" s="29"/>
    </row>
    <row r="52" spans="1:17" ht="12.75">
      <c r="A52" s="29"/>
      <c r="B52" s="29"/>
      <c r="C52" s="29"/>
      <c r="D52" s="68"/>
      <c r="E52" s="29"/>
      <c r="H52" s="29"/>
      <c r="I52" s="29"/>
      <c r="J52" s="29"/>
      <c r="K52" s="68"/>
      <c r="L52" s="29"/>
      <c r="M52" s="29"/>
      <c r="N52" s="29"/>
      <c r="O52" s="29"/>
      <c r="P52" s="29"/>
      <c r="Q52" s="29"/>
    </row>
    <row r="53" spans="1:17" ht="12.75">
      <c r="A53" s="29"/>
      <c r="B53" s="29"/>
      <c r="C53" s="29"/>
      <c r="D53" s="68"/>
      <c r="E53" s="29"/>
      <c r="H53" s="29"/>
      <c r="I53" s="29"/>
      <c r="J53" s="29"/>
      <c r="K53" s="68"/>
      <c r="L53" s="29"/>
      <c r="M53" s="29"/>
      <c r="N53" s="29"/>
      <c r="O53" s="29"/>
      <c r="P53" s="29"/>
      <c r="Q53" s="29"/>
    </row>
    <row r="54" spans="1:17" ht="12.75">
      <c r="A54" s="29"/>
      <c r="B54" s="29"/>
      <c r="C54" s="29"/>
      <c r="D54" s="68"/>
      <c r="E54" s="29"/>
      <c r="H54" s="29"/>
      <c r="I54" s="29"/>
      <c r="J54" s="29"/>
      <c r="K54" s="68"/>
      <c r="L54" s="29"/>
      <c r="M54" s="29"/>
      <c r="N54" s="29"/>
      <c r="O54" s="29"/>
      <c r="P54" s="29"/>
      <c r="Q54" s="29"/>
    </row>
    <row r="55" spans="1:17" ht="12.75">
      <c r="A55" s="29"/>
      <c r="B55" s="29"/>
      <c r="C55" s="29"/>
      <c r="D55" s="68"/>
      <c r="E55" s="29"/>
      <c r="H55" s="29"/>
      <c r="I55" s="29"/>
      <c r="J55" s="29"/>
      <c r="K55" s="68"/>
      <c r="L55" s="29"/>
      <c r="M55" s="29"/>
      <c r="N55" s="29"/>
      <c r="O55" s="29"/>
      <c r="P55" s="29"/>
      <c r="Q55" s="29"/>
    </row>
    <row r="56" spans="1:17" ht="12.75">
      <c r="A56" s="29"/>
      <c r="B56" s="29"/>
      <c r="C56" s="29"/>
      <c r="D56" s="68"/>
      <c r="E56" s="29"/>
      <c r="H56" s="29"/>
      <c r="I56" s="29"/>
      <c r="J56" s="29"/>
      <c r="K56" s="68"/>
      <c r="L56" s="29"/>
      <c r="M56" s="29"/>
      <c r="N56" s="29"/>
      <c r="O56" s="29"/>
      <c r="P56" s="29"/>
      <c r="Q56" s="29"/>
    </row>
    <row r="57" spans="1:17" ht="12.75">
      <c r="A57" s="29"/>
      <c r="B57" s="29"/>
      <c r="C57" s="29"/>
      <c r="D57" s="68"/>
      <c r="E57" s="29"/>
      <c r="H57" s="29"/>
      <c r="I57" s="29"/>
      <c r="J57" s="29"/>
      <c r="K57" s="68"/>
      <c r="L57" s="29"/>
      <c r="M57" s="29"/>
      <c r="N57" s="29"/>
      <c r="O57" s="29"/>
      <c r="P57" s="29"/>
      <c r="Q57" s="29"/>
    </row>
    <row r="58" spans="1:17" ht="12.75">
      <c r="A58" s="29"/>
      <c r="B58" s="29"/>
      <c r="C58" s="29"/>
      <c r="D58" s="68"/>
      <c r="E58" s="29"/>
      <c r="H58" s="29"/>
      <c r="I58" s="29"/>
      <c r="J58" s="29"/>
      <c r="K58" s="68"/>
      <c r="L58" s="29"/>
      <c r="M58" s="29"/>
      <c r="N58" s="29"/>
      <c r="O58" s="29"/>
      <c r="P58" s="29"/>
      <c r="Q58" s="29"/>
    </row>
    <row r="59" spans="1:17" ht="12.75">
      <c r="A59" s="29"/>
      <c r="B59" s="29"/>
      <c r="C59" s="29"/>
      <c r="D59" s="68"/>
      <c r="E59" s="29"/>
      <c r="H59" s="29"/>
      <c r="I59" s="29"/>
      <c r="J59" s="29"/>
      <c r="K59" s="68"/>
      <c r="L59" s="29"/>
      <c r="M59" s="29"/>
      <c r="N59" s="29"/>
      <c r="O59" s="29"/>
      <c r="P59" s="29"/>
      <c r="Q59" s="29"/>
    </row>
    <row r="60" spans="1:17" ht="12.75">
      <c r="A60" s="29"/>
      <c r="B60" s="29"/>
      <c r="C60" s="29"/>
      <c r="D60" s="68"/>
      <c r="E60" s="29"/>
      <c r="H60" s="29"/>
      <c r="I60" s="29"/>
      <c r="J60" s="29"/>
      <c r="K60" s="68"/>
      <c r="L60" s="29"/>
      <c r="M60" s="29"/>
      <c r="N60" s="29"/>
      <c r="O60" s="29"/>
      <c r="P60" s="29"/>
      <c r="Q60" s="29"/>
    </row>
    <row r="61" spans="1:17" ht="12.75">
      <c r="A61" s="29"/>
      <c r="B61" s="29"/>
      <c r="C61" s="29"/>
      <c r="D61" s="68"/>
      <c r="E61" s="29"/>
      <c r="H61" s="29"/>
      <c r="I61" s="29"/>
      <c r="J61" s="29"/>
      <c r="K61" s="68"/>
      <c r="L61" s="29"/>
      <c r="M61" s="29"/>
      <c r="N61" s="29"/>
      <c r="O61" s="29"/>
      <c r="P61" s="29"/>
      <c r="Q61" s="29"/>
    </row>
    <row r="62" spans="1:17" ht="12.75">
      <c r="A62" s="29"/>
      <c r="B62" s="29"/>
      <c r="C62" s="29"/>
      <c r="D62" s="68"/>
      <c r="E62" s="29"/>
      <c r="H62" s="29"/>
      <c r="I62" s="29"/>
      <c r="J62" s="29"/>
      <c r="K62" s="68"/>
      <c r="L62" s="29"/>
      <c r="M62" s="29"/>
      <c r="N62" s="29"/>
      <c r="O62" s="29"/>
      <c r="P62" s="29"/>
      <c r="Q62" s="29"/>
    </row>
    <row r="63" spans="1:17" ht="12.75">
      <c r="A63" s="29"/>
      <c r="B63" s="29"/>
      <c r="C63" s="29"/>
      <c r="D63" s="68"/>
      <c r="E63" s="29"/>
      <c r="H63" s="29"/>
      <c r="I63" s="29"/>
      <c r="J63" s="29"/>
      <c r="K63" s="68"/>
      <c r="L63" s="29"/>
      <c r="M63" s="29"/>
      <c r="N63" s="29"/>
      <c r="O63" s="29"/>
      <c r="P63" s="29"/>
      <c r="Q63" s="29"/>
    </row>
    <row r="64" spans="1:17" ht="12.75">
      <c r="A64" s="29"/>
      <c r="B64" s="29"/>
      <c r="C64" s="29"/>
      <c r="D64" s="68"/>
      <c r="E64" s="29"/>
      <c r="H64" s="29"/>
      <c r="I64" s="29"/>
      <c r="J64" s="29"/>
      <c r="K64" s="68"/>
      <c r="L64" s="29"/>
      <c r="M64" s="29"/>
      <c r="N64" s="29"/>
      <c r="O64" s="29"/>
      <c r="P64" s="29"/>
      <c r="Q64" s="29"/>
    </row>
  </sheetData>
  <sheetProtection/>
  <mergeCells count="20">
    <mergeCell ref="O4:Q4"/>
    <mergeCell ref="L4:N4"/>
    <mergeCell ref="J4:J5"/>
    <mergeCell ref="H4:H5"/>
    <mergeCell ref="I4:I5"/>
    <mergeCell ref="A1:B1"/>
    <mergeCell ref="C4:C5"/>
    <mergeCell ref="D4:D5"/>
    <mergeCell ref="K4:K5"/>
    <mergeCell ref="F4:F5"/>
    <mergeCell ref="G4:G5"/>
    <mergeCell ref="E4:E5"/>
    <mergeCell ref="A4:B5"/>
    <mergeCell ref="A34:B34"/>
    <mergeCell ref="A6:B10"/>
    <mergeCell ref="A11:A26"/>
    <mergeCell ref="A27:B33"/>
    <mergeCell ref="B23:B26"/>
    <mergeCell ref="B15:B22"/>
    <mergeCell ref="B11:B14"/>
  </mergeCells>
  <dataValidations count="2">
    <dataValidation type="list" allowBlank="1" showInputMessage="1" showErrorMessage="1" sqref="F11:F33">
      <formula1>DOM</formula1>
    </dataValidation>
    <dataValidation type="list" allowBlank="1" showInputMessage="1" showErrorMessage="1" sqref="G11:G33">
      <formula1>SSDOM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0" r:id="rId1"/>
  <headerFooter alignWithMargins="0">
    <oddHeader>&amp;C&amp;"Arial,Gras"&amp;12PLAN DE FORMATION 
&amp;"Arial,Gras italique"NOM COLLECTIVITE-ETABLISSEMENT PUBLIC&amp;"Arial,Normal"&amp;10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BreakPreview" zoomScaleSheetLayoutView="100" zoomScalePageLayoutView="0" workbookViewId="0" topLeftCell="A16">
      <selection activeCell="A22" sqref="A22:B25"/>
    </sheetView>
  </sheetViews>
  <sheetFormatPr defaultColWidth="11.421875" defaultRowHeight="12.75"/>
  <cols>
    <col min="11" max="11" width="13.28125" style="0" customWidth="1"/>
  </cols>
  <sheetData>
    <row r="1" spans="1:18" s="29" customFormat="1" ht="21" thickBot="1">
      <c r="A1" s="81" t="s">
        <v>11</v>
      </c>
      <c r="B1" s="81"/>
      <c r="C1" s="81"/>
      <c r="D1" s="76"/>
      <c r="E1" s="37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29" customFormat="1" ht="48.75" customHeight="1">
      <c r="A2" s="141"/>
      <c r="B2" s="142"/>
      <c r="C2" s="143" t="s">
        <v>2</v>
      </c>
      <c r="D2" s="144" t="s">
        <v>0</v>
      </c>
      <c r="E2" s="142"/>
      <c r="F2" s="143" t="s">
        <v>4</v>
      </c>
      <c r="G2" s="143" t="s">
        <v>6</v>
      </c>
      <c r="H2" s="123" t="s">
        <v>18</v>
      </c>
      <c r="I2" s="136" t="s">
        <v>1</v>
      </c>
      <c r="J2" s="121" t="s">
        <v>145</v>
      </c>
      <c r="K2" s="114" t="s">
        <v>27</v>
      </c>
      <c r="L2" s="137" t="s">
        <v>3</v>
      </c>
      <c r="M2" s="138"/>
      <c r="N2" s="138"/>
      <c r="O2" s="139" t="s">
        <v>150</v>
      </c>
      <c r="P2" s="117" t="s">
        <v>26</v>
      </c>
      <c r="Q2" s="118"/>
      <c r="R2" s="118"/>
    </row>
    <row r="3" spans="1:18" s="29" customFormat="1" ht="15" customHeight="1" thickBot="1">
      <c r="A3" s="88"/>
      <c r="B3" s="89"/>
      <c r="C3" s="113"/>
      <c r="D3" s="145"/>
      <c r="E3" s="89"/>
      <c r="F3" s="113"/>
      <c r="G3" s="113"/>
      <c r="H3" s="124"/>
      <c r="I3" s="116"/>
      <c r="J3" s="122"/>
      <c r="K3" s="115"/>
      <c r="L3" s="2">
        <v>2019</v>
      </c>
      <c r="M3" s="3">
        <v>2020</v>
      </c>
      <c r="N3" s="4">
        <v>2021</v>
      </c>
      <c r="O3" s="140"/>
      <c r="P3" s="1">
        <v>2019</v>
      </c>
      <c r="Q3" s="1">
        <v>2020</v>
      </c>
      <c r="R3" s="1">
        <v>2021</v>
      </c>
    </row>
    <row r="4" spans="1:18" s="29" customFormat="1" ht="12.75">
      <c r="A4" s="125" t="s">
        <v>12</v>
      </c>
      <c r="B4" s="93"/>
      <c r="C4" s="11"/>
      <c r="D4" s="134"/>
      <c r="E4" s="135"/>
      <c r="F4" s="11"/>
      <c r="G4" s="11"/>
      <c r="H4" s="11"/>
      <c r="I4" s="11"/>
      <c r="J4" s="11"/>
      <c r="K4" s="46"/>
      <c r="L4" s="30"/>
      <c r="M4" s="33"/>
      <c r="N4" s="41"/>
      <c r="O4" s="82" t="s">
        <v>144</v>
      </c>
      <c r="P4" s="11"/>
      <c r="Q4" s="11"/>
      <c r="R4" s="11"/>
    </row>
    <row r="5" spans="1:18" s="29" customFormat="1" ht="12.75">
      <c r="A5" s="132"/>
      <c r="B5" s="95"/>
      <c r="C5" s="17"/>
      <c r="D5" s="126"/>
      <c r="E5" s="127"/>
      <c r="F5" s="17"/>
      <c r="G5" s="17"/>
      <c r="H5" s="17"/>
      <c r="I5" s="17"/>
      <c r="J5" s="17"/>
      <c r="K5" s="44"/>
      <c r="L5" s="31"/>
      <c r="M5" s="34"/>
      <c r="N5" s="42"/>
      <c r="O5" s="80" t="s">
        <v>144</v>
      </c>
      <c r="P5" s="17"/>
      <c r="Q5" s="17"/>
      <c r="R5" s="17"/>
    </row>
    <row r="6" spans="1:18" s="29" customFormat="1" ht="12.75">
      <c r="A6" s="132"/>
      <c r="B6" s="95"/>
      <c r="C6" s="17"/>
      <c r="D6" s="126"/>
      <c r="E6" s="127"/>
      <c r="F6" s="17"/>
      <c r="G6" s="17"/>
      <c r="H6" s="17"/>
      <c r="I6" s="17"/>
      <c r="J6" s="17"/>
      <c r="K6" s="44"/>
      <c r="L6" s="31"/>
      <c r="M6" s="34"/>
      <c r="N6" s="42"/>
      <c r="O6" s="80" t="s">
        <v>144</v>
      </c>
      <c r="P6" s="17"/>
      <c r="Q6" s="17"/>
      <c r="R6" s="17"/>
    </row>
    <row r="7" spans="1:18" s="29" customFormat="1" ht="12.75">
      <c r="A7" s="132"/>
      <c r="B7" s="95"/>
      <c r="C7" s="17"/>
      <c r="D7" s="126"/>
      <c r="E7" s="127"/>
      <c r="F7" s="17"/>
      <c r="G7" s="17"/>
      <c r="H7" s="17"/>
      <c r="I7" s="17"/>
      <c r="J7" s="17"/>
      <c r="K7" s="44"/>
      <c r="L7" s="31"/>
      <c r="M7" s="34"/>
      <c r="N7" s="42"/>
      <c r="O7" s="39" t="s">
        <v>144</v>
      </c>
      <c r="P7" s="17"/>
      <c r="Q7" s="17"/>
      <c r="R7" s="17"/>
    </row>
    <row r="8" spans="1:18" s="29" customFormat="1" ht="12.75">
      <c r="A8" s="132"/>
      <c r="B8" s="95"/>
      <c r="C8" s="17"/>
      <c r="D8" s="126"/>
      <c r="E8" s="127"/>
      <c r="F8" s="17"/>
      <c r="G8" s="17"/>
      <c r="H8" s="17"/>
      <c r="I8" s="17"/>
      <c r="J8" s="17"/>
      <c r="K8" s="44"/>
      <c r="L8" s="31"/>
      <c r="M8" s="34"/>
      <c r="N8" s="42"/>
      <c r="O8" s="80" t="s">
        <v>144</v>
      </c>
      <c r="P8" s="17"/>
      <c r="Q8" s="17"/>
      <c r="R8" s="17"/>
    </row>
    <row r="9" spans="1:18" s="29" customFormat="1" ht="11.25" customHeight="1" thickBot="1">
      <c r="A9" s="133"/>
      <c r="B9" s="97"/>
      <c r="C9" s="23"/>
      <c r="D9" s="128"/>
      <c r="E9" s="129"/>
      <c r="F9" s="23"/>
      <c r="G9" s="17"/>
      <c r="H9" s="23"/>
      <c r="I9" s="23"/>
      <c r="J9" s="23"/>
      <c r="K9" s="45"/>
      <c r="L9" s="32"/>
      <c r="M9" s="35"/>
      <c r="N9" s="43"/>
      <c r="O9" s="83" t="s">
        <v>144</v>
      </c>
      <c r="P9" s="23"/>
      <c r="Q9" s="23"/>
      <c r="R9" s="23"/>
    </row>
    <row r="10" spans="1:18" s="29" customFormat="1" ht="39">
      <c r="A10" s="125" t="s">
        <v>13</v>
      </c>
      <c r="B10" s="93"/>
      <c r="C10" s="11" t="s">
        <v>152</v>
      </c>
      <c r="D10" s="126" t="s">
        <v>143</v>
      </c>
      <c r="E10" s="127"/>
      <c r="F10" s="11" t="s">
        <v>54</v>
      </c>
      <c r="G10" s="11" t="s">
        <v>95</v>
      </c>
      <c r="H10" s="11">
        <v>2</v>
      </c>
      <c r="I10" s="11" t="s">
        <v>5</v>
      </c>
      <c r="J10" s="11"/>
      <c r="K10" s="46" t="s">
        <v>24</v>
      </c>
      <c r="L10" s="30">
        <v>3</v>
      </c>
      <c r="M10" s="33"/>
      <c r="N10" s="41"/>
      <c r="O10" s="38" t="s">
        <v>25</v>
      </c>
      <c r="P10" s="11"/>
      <c r="Q10" s="11"/>
      <c r="R10" s="11"/>
    </row>
    <row r="11" spans="1:18" s="29" customFormat="1" ht="12.75">
      <c r="A11" s="131"/>
      <c r="B11" s="95"/>
      <c r="C11" s="61"/>
      <c r="D11" s="126"/>
      <c r="E11" s="127"/>
      <c r="F11" s="17"/>
      <c r="G11" s="17"/>
      <c r="H11" s="61"/>
      <c r="I11" s="61"/>
      <c r="J11" s="61"/>
      <c r="K11" s="66"/>
      <c r="L11" s="62"/>
      <c r="M11" s="63"/>
      <c r="N11" s="64"/>
      <c r="O11" s="65" t="s">
        <v>25</v>
      </c>
      <c r="P11" s="61"/>
      <c r="Q11" s="61"/>
      <c r="R11" s="61"/>
    </row>
    <row r="12" spans="1:18" s="29" customFormat="1" ht="12.75">
      <c r="A12" s="131"/>
      <c r="B12" s="95"/>
      <c r="C12" s="61"/>
      <c r="D12" s="126"/>
      <c r="E12" s="127"/>
      <c r="F12" s="17"/>
      <c r="G12" s="17"/>
      <c r="H12" s="61"/>
      <c r="I12" s="61"/>
      <c r="J12" s="61"/>
      <c r="K12" s="66"/>
      <c r="L12" s="62"/>
      <c r="M12" s="63"/>
      <c r="N12" s="64"/>
      <c r="O12" s="65" t="s">
        <v>25</v>
      </c>
      <c r="P12" s="61"/>
      <c r="Q12" s="61"/>
      <c r="R12" s="61"/>
    </row>
    <row r="13" spans="1:18" s="29" customFormat="1" ht="12.75">
      <c r="A13" s="131"/>
      <c r="B13" s="95"/>
      <c r="C13" s="61"/>
      <c r="D13" s="126"/>
      <c r="E13" s="127"/>
      <c r="F13" s="17"/>
      <c r="G13" s="17"/>
      <c r="H13" s="61"/>
      <c r="I13" s="61"/>
      <c r="J13" s="61"/>
      <c r="K13" s="66"/>
      <c r="L13" s="62"/>
      <c r="M13" s="63"/>
      <c r="N13" s="64"/>
      <c r="O13" s="65" t="s">
        <v>25</v>
      </c>
      <c r="P13" s="61"/>
      <c r="Q13" s="61"/>
      <c r="R13" s="61"/>
    </row>
    <row r="14" spans="1:18" s="29" customFormat="1" ht="12.75">
      <c r="A14" s="131"/>
      <c r="B14" s="95"/>
      <c r="C14" s="61"/>
      <c r="D14" s="126"/>
      <c r="E14" s="127"/>
      <c r="F14" s="17"/>
      <c r="G14" s="17"/>
      <c r="H14" s="61"/>
      <c r="I14" s="61"/>
      <c r="J14" s="61"/>
      <c r="K14" s="66"/>
      <c r="L14" s="62"/>
      <c r="M14" s="63"/>
      <c r="N14" s="64"/>
      <c r="O14" s="65" t="s">
        <v>25</v>
      </c>
      <c r="P14" s="61"/>
      <c r="Q14" s="61"/>
      <c r="R14" s="61"/>
    </row>
    <row r="15" spans="1:18" s="29" customFormat="1" ht="12.75">
      <c r="A15" s="131"/>
      <c r="B15" s="95"/>
      <c r="C15" s="61"/>
      <c r="D15" s="126"/>
      <c r="E15" s="127"/>
      <c r="F15" s="17"/>
      <c r="G15" s="17"/>
      <c r="H15" s="61"/>
      <c r="I15" s="61"/>
      <c r="J15" s="61"/>
      <c r="K15" s="66"/>
      <c r="L15" s="62"/>
      <c r="M15" s="63"/>
      <c r="N15" s="64"/>
      <c r="O15" s="65" t="s">
        <v>25</v>
      </c>
      <c r="P15" s="61"/>
      <c r="Q15" s="61"/>
      <c r="R15" s="61"/>
    </row>
    <row r="16" spans="1:18" s="29" customFormat="1" ht="12.75">
      <c r="A16" s="131"/>
      <c r="B16" s="95"/>
      <c r="C16" s="61"/>
      <c r="D16" s="126"/>
      <c r="E16" s="127"/>
      <c r="F16" s="17"/>
      <c r="G16" s="17"/>
      <c r="H16" s="61"/>
      <c r="I16" s="61"/>
      <c r="J16" s="61"/>
      <c r="K16" s="66"/>
      <c r="L16" s="62"/>
      <c r="M16" s="63"/>
      <c r="N16" s="64"/>
      <c r="O16" s="65" t="s">
        <v>25</v>
      </c>
      <c r="P16" s="61"/>
      <c r="Q16" s="61"/>
      <c r="R16" s="61"/>
    </row>
    <row r="17" spans="1:18" s="29" customFormat="1" ht="12.75">
      <c r="A17" s="131"/>
      <c r="B17" s="95"/>
      <c r="C17" s="61"/>
      <c r="D17" s="126"/>
      <c r="E17" s="127"/>
      <c r="F17" s="17"/>
      <c r="G17" s="17"/>
      <c r="H17" s="61"/>
      <c r="I17" s="61"/>
      <c r="J17" s="61"/>
      <c r="K17" s="66"/>
      <c r="L17" s="62"/>
      <c r="M17" s="63"/>
      <c r="N17" s="64"/>
      <c r="O17" s="65" t="s">
        <v>25</v>
      </c>
      <c r="P17" s="61"/>
      <c r="Q17" s="61"/>
      <c r="R17" s="61"/>
    </row>
    <row r="18" spans="1:18" s="29" customFormat="1" ht="12.75">
      <c r="A18" s="131"/>
      <c r="B18" s="95"/>
      <c r="C18" s="61"/>
      <c r="D18" s="126"/>
      <c r="E18" s="127"/>
      <c r="F18" s="17"/>
      <c r="G18" s="17"/>
      <c r="H18" s="61"/>
      <c r="I18" s="61"/>
      <c r="J18" s="61"/>
      <c r="K18" s="66"/>
      <c r="L18" s="62"/>
      <c r="M18" s="63"/>
      <c r="N18" s="64"/>
      <c r="O18" s="65" t="s">
        <v>25</v>
      </c>
      <c r="P18" s="61"/>
      <c r="Q18" s="61"/>
      <c r="R18" s="61"/>
    </row>
    <row r="19" spans="1:18" s="29" customFormat="1" ht="12.75">
      <c r="A19" s="94"/>
      <c r="B19" s="95"/>
      <c r="C19" s="17"/>
      <c r="D19" s="126"/>
      <c r="E19" s="127"/>
      <c r="F19" s="17"/>
      <c r="G19" s="17"/>
      <c r="H19" s="17"/>
      <c r="I19" s="17"/>
      <c r="J19" s="17"/>
      <c r="K19" s="44"/>
      <c r="L19" s="31"/>
      <c r="M19" s="34"/>
      <c r="N19" s="42"/>
      <c r="O19" s="39" t="s">
        <v>25</v>
      </c>
      <c r="P19" s="17"/>
      <c r="Q19" s="17"/>
      <c r="R19" s="17"/>
    </row>
    <row r="20" spans="1:18" s="29" customFormat="1" ht="12.75">
      <c r="A20" s="94"/>
      <c r="B20" s="95"/>
      <c r="C20" s="17"/>
      <c r="D20" s="126"/>
      <c r="E20" s="127"/>
      <c r="F20" s="17"/>
      <c r="G20" s="17"/>
      <c r="H20" s="17"/>
      <c r="I20" s="17"/>
      <c r="J20" s="17"/>
      <c r="K20" s="44"/>
      <c r="L20" s="31"/>
      <c r="M20" s="34"/>
      <c r="N20" s="42"/>
      <c r="O20" s="39" t="s">
        <v>25</v>
      </c>
      <c r="P20" s="17"/>
      <c r="Q20" s="17"/>
      <c r="R20" s="17"/>
    </row>
    <row r="21" spans="1:18" s="29" customFormat="1" ht="13.5" thickBot="1">
      <c r="A21" s="96"/>
      <c r="B21" s="97"/>
      <c r="C21" s="23"/>
      <c r="D21" s="128"/>
      <c r="E21" s="129"/>
      <c r="F21" s="17"/>
      <c r="G21" s="17"/>
      <c r="H21" s="23"/>
      <c r="I21" s="23"/>
      <c r="J21" s="23"/>
      <c r="K21" s="45"/>
      <c r="L21" s="32"/>
      <c r="M21" s="35"/>
      <c r="N21" s="43"/>
      <c r="O21" s="40" t="s">
        <v>25</v>
      </c>
      <c r="P21" s="23"/>
      <c r="Q21" s="23"/>
      <c r="R21" s="23"/>
    </row>
    <row r="22" spans="1:18" s="29" customFormat="1" ht="22.5" customHeight="1">
      <c r="A22" s="125" t="s">
        <v>153</v>
      </c>
      <c r="B22" s="93"/>
      <c r="C22" s="11"/>
      <c r="D22" s="130" t="s">
        <v>147</v>
      </c>
      <c r="E22" s="127"/>
      <c r="F22" s="11"/>
      <c r="G22" s="11"/>
      <c r="H22" s="11"/>
      <c r="I22" s="11"/>
      <c r="J22" s="11"/>
      <c r="K22" s="46"/>
      <c r="L22" s="30"/>
      <c r="M22" s="33"/>
      <c r="N22" s="41"/>
      <c r="O22" s="84" t="s">
        <v>144</v>
      </c>
      <c r="P22" s="11"/>
      <c r="Q22" s="11"/>
      <c r="R22" s="11"/>
    </row>
    <row r="23" spans="1:18" s="29" customFormat="1" ht="22.5" customHeight="1">
      <c r="A23" s="94"/>
      <c r="B23" s="95"/>
      <c r="C23" s="17"/>
      <c r="D23" s="130" t="s">
        <v>148</v>
      </c>
      <c r="E23" s="127"/>
      <c r="F23" s="17"/>
      <c r="G23" s="17"/>
      <c r="H23" s="17"/>
      <c r="I23" s="17"/>
      <c r="J23" s="17"/>
      <c r="K23" s="44"/>
      <c r="L23" s="31"/>
      <c r="M23" s="34"/>
      <c r="N23" s="42"/>
      <c r="O23" s="80" t="s">
        <v>144</v>
      </c>
      <c r="P23" s="17"/>
      <c r="Q23" s="17"/>
      <c r="R23" s="17"/>
    </row>
    <row r="24" spans="1:18" s="29" customFormat="1" ht="22.5" customHeight="1">
      <c r="A24" s="94"/>
      <c r="B24" s="95"/>
      <c r="C24" s="17"/>
      <c r="D24" s="126"/>
      <c r="E24" s="127"/>
      <c r="F24" s="17"/>
      <c r="G24" s="17"/>
      <c r="H24" s="17"/>
      <c r="I24" s="17"/>
      <c r="J24" s="17"/>
      <c r="K24" s="44"/>
      <c r="L24" s="31"/>
      <c r="M24" s="34"/>
      <c r="N24" s="42"/>
      <c r="O24" s="80" t="s">
        <v>144</v>
      </c>
      <c r="P24" s="17"/>
      <c r="Q24" s="17"/>
      <c r="R24" s="17"/>
    </row>
    <row r="25" spans="1:18" s="29" customFormat="1" ht="22.5" customHeight="1" thickBot="1">
      <c r="A25" s="96"/>
      <c r="B25" s="97"/>
      <c r="C25" s="23"/>
      <c r="D25" s="128"/>
      <c r="E25" s="129"/>
      <c r="F25" s="23"/>
      <c r="G25" s="23"/>
      <c r="H25" s="23"/>
      <c r="I25" s="23"/>
      <c r="J25" s="23"/>
      <c r="K25" s="45"/>
      <c r="L25" s="32"/>
      <c r="M25" s="35"/>
      <c r="N25" s="43"/>
      <c r="O25" s="85" t="s">
        <v>144</v>
      </c>
      <c r="P25" s="23"/>
      <c r="Q25" s="23"/>
      <c r="R25" s="23"/>
    </row>
    <row r="26" spans="1:18" s="29" customFormat="1" ht="12.75">
      <c r="A26" s="125" t="s">
        <v>14</v>
      </c>
      <c r="B26" s="93"/>
      <c r="C26" s="11"/>
      <c r="D26" s="126"/>
      <c r="E26" s="127"/>
      <c r="F26" s="11"/>
      <c r="G26" s="11"/>
      <c r="H26" s="11"/>
      <c r="I26" s="11"/>
      <c r="J26" s="11"/>
      <c r="K26" s="46"/>
      <c r="L26" s="30"/>
      <c r="M26" s="33"/>
      <c r="N26" s="41"/>
      <c r="O26" s="82" t="s">
        <v>144</v>
      </c>
      <c r="P26" s="11"/>
      <c r="Q26" s="11"/>
      <c r="R26" s="11"/>
    </row>
    <row r="27" spans="1:18" s="29" customFormat="1" ht="12.75">
      <c r="A27" s="94"/>
      <c r="B27" s="95"/>
      <c r="C27" s="17"/>
      <c r="D27" s="126"/>
      <c r="E27" s="127"/>
      <c r="F27" s="17"/>
      <c r="G27" s="17"/>
      <c r="H27" s="17"/>
      <c r="I27" s="17"/>
      <c r="J27" s="17"/>
      <c r="K27" s="44"/>
      <c r="L27" s="31"/>
      <c r="M27" s="34"/>
      <c r="N27" s="42"/>
      <c r="O27" s="80" t="s">
        <v>144</v>
      </c>
      <c r="P27" s="17"/>
      <c r="Q27" s="17"/>
      <c r="R27" s="17"/>
    </row>
    <row r="28" spans="1:18" s="29" customFormat="1" ht="13.5" thickBot="1">
      <c r="A28" s="96"/>
      <c r="B28" s="97"/>
      <c r="C28" s="23"/>
      <c r="D28" s="128"/>
      <c r="E28" s="129"/>
      <c r="F28" s="23"/>
      <c r="G28" s="23"/>
      <c r="H28" s="23"/>
      <c r="I28" s="23"/>
      <c r="J28" s="23"/>
      <c r="K28" s="45"/>
      <c r="L28" s="32"/>
      <c r="M28" s="35"/>
      <c r="N28" s="43"/>
      <c r="O28" s="83" t="s">
        <v>144</v>
      </c>
      <c r="P28" s="23"/>
      <c r="Q28" s="23"/>
      <c r="R28" s="23"/>
    </row>
    <row r="29" spans="1:18" s="48" customFormat="1" ht="13.5" thickBot="1">
      <c r="A29" s="90" t="s">
        <v>22</v>
      </c>
      <c r="B29" s="91"/>
      <c r="C29" s="59"/>
      <c r="D29" s="75"/>
      <c r="E29" s="59"/>
      <c r="F29" s="59"/>
      <c r="G29" s="58"/>
      <c r="H29" s="59"/>
      <c r="I29" s="59"/>
      <c r="J29" s="59"/>
      <c r="K29" s="60"/>
      <c r="L29" s="59"/>
      <c r="M29" s="59"/>
      <c r="N29" s="59"/>
      <c r="O29" s="60"/>
      <c r="P29" s="59"/>
      <c r="Q29" s="59"/>
      <c r="R29" s="59"/>
    </row>
  </sheetData>
  <sheetProtection/>
  <mergeCells count="42">
    <mergeCell ref="A2:B3"/>
    <mergeCell ref="C2:C3"/>
    <mergeCell ref="D2:E3"/>
    <mergeCell ref="F2:F3"/>
    <mergeCell ref="G2:G3"/>
    <mergeCell ref="H2:H3"/>
    <mergeCell ref="I2:I3"/>
    <mergeCell ref="J2:J3"/>
    <mergeCell ref="K2:K3"/>
    <mergeCell ref="L2:N2"/>
    <mergeCell ref="O2:O3"/>
    <mergeCell ref="P2:R2"/>
    <mergeCell ref="D16:E16"/>
    <mergeCell ref="D17:E17"/>
    <mergeCell ref="D18:E18"/>
    <mergeCell ref="A4:B9"/>
    <mergeCell ref="D4:E4"/>
    <mergeCell ref="D5:E5"/>
    <mergeCell ref="D6:E6"/>
    <mergeCell ref="D7:E7"/>
    <mergeCell ref="D8:E8"/>
    <mergeCell ref="D9:E9"/>
    <mergeCell ref="D23:E23"/>
    <mergeCell ref="D24:E24"/>
    <mergeCell ref="D25:E25"/>
    <mergeCell ref="A10:B21"/>
    <mergeCell ref="D10:E10"/>
    <mergeCell ref="D11:E11"/>
    <mergeCell ref="D12:E12"/>
    <mergeCell ref="D13:E13"/>
    <mergeCell ref="D14:E14"/>
    <mergeCell ref="D15:E15"/>
    <mergeCell ref="A26:B28"/>
    <mergeCell ref="D26:E26"/>
    <mergeCell ref="D27:E27"/>
    <mergeCell ref="D28:E28"/>
    <mergeCell ref="A29:B29"/>
    <mergeCell ref="D19:E19"/>
    <mergeCell ref="D20:E20"/>
    <mergeCell ref="D21:E21"/>
    <mergeCell ref="A22:B25"/>
    <mergeCell ref="D22:E22"/>
  </mergeCells>
  <dataValidations count="2">
    <dataValidation type="list" allowBlank="1" showInputMessage="1" showErrorMessage="1" sqref="G4:G21">
      <formula1>SSDOM</formula1>
    </dataValidation>
    <dataValidation type="list" allowBlank="1" showInputMessage="1" showErrorMessage="1" sqref="F10:F21">
      <formula1>DOM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B2" sqref="B2:B95"/>
    </sheetView>
  </sheetViews>
  <sheetFormatPr defaultColWidth="11.421875" defaultRowHeight="12.75"/>
  <cols>
    <col min="1" max="1" width="49.8515625" style="0" customWidth="1"/>
    <col min="2" max="2" width="44.140625" style="0" customWidth="1"/>
  </cols>
  <sheetData>
    <row r="1" spans="1:2" ht="12.75">
      <c r="A1" s="77" t="s">
        <v>31</v>
      </c>
      <c r="B1" s="77" t="s">
        <v>6</v>
      </c>
    </row>
    <row r="3" spans="1:2" ht="12.75">
      <c r="A3" t="s">
        <v>32</v>
      </c>
      <c r="B3" t="s">
        <v>33</v>
      </c>
    </row>
    <row r="4" spans="1:2" ht="12.75">
      <c r="A4" t="s">
        <v>34</v>
      </c>
      <c r="B4" t="s">
        <v>35</v>
      </c>
    </row>
    <row r="5" spans="1:2" ht="12.75">
      <c r="A5" t="s">
        <v>36</v>
      </c>
      <c r="B5" s="78" t="s">
        <v>37</v>
      </c>
    </row>
    <row r="6" spans="1:2" ht="12.75">
      <c r="A6" t="s">
        <v>38</v>
      </c>
      <c r="B6" t="s">
        <v>39</v>
      </c>
    </row>
    <row r="7" spans="1:2" ht="12.75">
      <c r="A7" t="s">
        <v>40</v>
      </c>
      <c r="B7" t="s">
        <v>41</v>
      </c>
    </row>
    <row r="8" spans="1:2" ht="12.75">
      <c r="A8" t="s">
        <v>42</v>
      </c>
      <c r="B8" s="78" t="s">
        <v>43</v>
      </c>
    </row>
    <row r="9" spans="1:2" ht="12.75">
      <c r="A9" t="s">
        <v>44</v>
      </c>
      <c r="B9" t="s">
        <v>45</v>
      </c>
    </row>
    <row r="10" spans="1:2" ht="12.75">
      <c r="A10" t="s">
        <v>46</v>
      </c>
      <c r="B10" t="s">
        <v>47</v>
      </c>
    </row>
    <row r="11" spans="1:2" ht="12.75">
      <c r="A11" t="s">
        <v>48</v>
      </c>
      <c r="B11" t="s">
        <v>49</v>
      </c>
    </row>
    <row r="12" spans="1:2" ht="12.75">
      <c r="A12" t="s">
        <v>50</v>
      </c>
      <c r="B12" t="s">
        <v>51</v>
      </c>
    </row>
    <row r="13" spans="1:2" ht="12.75">
      <c r="A13" t="s">
        <v>52</v>
      </c>
      <c r="B13" t="s">
        <v>53</v>
      </c>
    </row>
    <row r="14" spans="1:2" ht="12.75">
      <c r="A14" t="s">
        <v>54</v>
      </c>
      <c r="B14" t="s">
        <v>55</v>
      </c>
    </row>
    <row r="15" spans="1:2" ht="12.75">
      <c r="A15" t="s">
        <v>56</v>
      </c>
      <c r="B15" t="s">
        <v>57</v>
      </c>
    </row>
    <row r="16" spans="1:2" ht="12.75">
      <c r="A16" t="s">
        <v>58</v>
      </c>
      <c r="B16" t="s">
        <v>59</v>
      </c>
    </row>
    <row r="17" spans="1:2" ht="12.75">
      <c r="A17" t="s">
        <v>60</v>
      </c>
      <c r="B17" s="78" t="s">
        <v>61</v>
      </c>
    </row>
    <row r="18" spans="1:2" ht="12.75">
      <c r="A18" t="s">
        <v>62</v>
      </c>
      <c r="B18" t="s">
        <v>63</v>
      </c>
    </row>
    <row r="19" spans="1:2" ht="12.75">
      <c r="A19" t="s">
        <v>64</v>
      </c>
      <c r="B19" t="s">
        <v>65</v>
      </c>
    </row>
    <row r="20" spans="1:2" ht="12.75">
      <c r="A20" t="s">
        <v>66</v>
      </c>
      <c r="B20" t="s">
        <v>67</v>
      </c>
    </row>
    <row r="21" spans="1:2" ht="12.75">
      <c r="A21" t="s">
        <v>68</v>
      </c>
      <c r="B21" s="78" t="s">
        <v>69</v>
      </c>
    </row>
    <row r="22" spans="1:2" ht="12.75">
      <c r="A22" t="s">
        <v>70</v>
      </c>
      <c r="B22" t="s">
        <v>71</v>
      </c>
    </row>
    <row r="23" ht="12.75">
      <c r="B23" t="s">
        <v>72</v>
      </c>
    </row>
    <row r="24" ht="12.75">
      <c r="B24" t="s">
        <v>73</v>
      </c>
    </row>
    <row r="25" ht="12.75">
      <c r="B25" t="s">
        <v>74</v>
      </c>
    </row>
    <row r="26" ht="12.75">
      <c r="B26" t="s">
        <v>75</v>
      </c>
    </row>
    <row r="27" ht="12.75">
      <c r="B27" t="s">
        <v>76</v>
      </c>
    </row>
    <row r="28" ht="12.75">
      <c r="B28" t="s">
        <v>77</v>
      </c>
    </row>
    <row r="29" ht="12.75">
      <c r="B29" t="s">
        <v>77</v>
      </c>
    </row>
    <row r="30" ht="12.75">
      <c r="B30" t="s">
        <v>78</v>
      </c>
    </row>
    <row r="31" ht="12.75">
      <c r="B31" t="s">
        <v>79</v>
      </c>
    </row>
    <row r="32" ht="12.75">
      <c r="B32" t="s">
        <v>80</v>
      </c>
    </row>
    <row r="33" ht="12.75">
      <c r="B33" t="s">
        <v>81</v>
      </c>
    </row>
    <row r="34" ht="12.75">
      <c r="B34" t="s">
        <v>82</v>
      </c>
    </row>
    <row r="35" ht="12.75">
      <c r="B35" t="s">
        <v>83</v>
      </c>
    </row>
    <row r="36" ht="12.75">
      <c r="B36" t="s">
        <v>84</v>
      </c>
    </row>
    <row r="37" ht="12.75">
      <c r="B37" t="s">
        <v>85</v>
      </c>
    </row>
    <row r="38" ht="12.75">
      <c r="B38" t="s">
        <v>86</v>
      </c>
    </row>
    <row r="39" ht="12.75">
      <c r="B39" t="s">
        <v>87</v>
      </c>
    </row>
    <row r="40" ht="12.75">
      <c r="B40" t="s">
        <v>88</v>
      </c>
    </row>
    <row r="41" ht="12.75">
      <c r="B41" t="s">
        <v>89</v>
      </c>
    </row>
    <row r="42" ht="12.75">
      <c r="B42" s="78" t="s">
        <v>90</v>
      </c>
    </row>
    <row r="43" ht="12.75">
      <c r="B43" t="s">
        <v>91</v>
      </c>
    </row>
    <row r="44" ht="12.75">
      <c r="B44" t="s">
        <v>92</v>
      </c>
    </row>
    <row r="45" ht="12.75">
      <c r="B45" t="s">
        <v>93</v>
      </c>
    </row>
    <row r="46" ht="12.75">
      <c r="B46" t="s">
        <v>94</v>
      </c>
    </row>
    <row r="47" ht="12.75">
      <c r="B47" t="s">
        <v>95</v>
      </c>
    </row>
    <row r="48" ht="12.75">
      <c r="B48" t="s">
        <v>96</v>
      </c>
    </row>
    <row r="49" ht="12.75">
      <c r="B49" t="s">
        <v>97</v>
      </c>
    </row>
    <row r="50" ht="12.75">
      <c r="B50" t="s">
        <v>98</v>
      </c>
    </row>
    <row r="51" ht="12.75">
      <c r="B51" t="s">
        <v>99</v>
      </c>
    </row>
    <row r="52" ht="12.75">
      <c r="B52" t="s">
        <v>100</v>
      </c>
    </row>
    <row r="53" ht="12.75">
      <c r="B53" t="s">
        <v>101</v>
      </c>
    </row>
    <row r="54" ht="12.75">
      <c r="B54" t="s">
        <v>102</v>
      </c>
    </row>
    <row r="55" ht="12.75">
      <c r="B55" t="s">
        <v>103</v>
      </c>
    </row>
    <row r="56" ht="12.75">
      <c r="B56" t="s">
        <v>104</v>
      </c>
    </row>
    <row r="57" ht="12.75">
      <c r="B57" t="s">
        <v>105</v>
      </c>
    </row>
    <row r="58" ht="12.75">
      <c r="B58" t="s">
        <v>106</v>
      </c>
    </row>
    <row r="59" ht="12.75">
      <c r="B59" t="s">
        <v>107</v>
      </c>
    </row>
    <row r="60" ht="12.75">
      <c r="B60" t="s">
        <v>108</v>
      </c>
    </row>
    <row r="61" ht="12.75">
      <c r="B61" t="s">
        <v>109</v>
      </c>
    </row>
    <row r="62" ht="12.75">
      <c r="B62" t="s">
        <v>110</v>
      </c>
    </row>
    <row r="63" ht="12.75">
      <c r="B63" t="s">
        <v>111</v>
      </c>
    </row>
    <row r="64" ht="12.75">
      <c r="B64" t="s">
        <v>112</v>
      </c>
    </row>
    <row r="65" ht="12.75">
      <c r="B65" t="s">
        <v>113</v>
      </c>
    </row>
    <row r="66" ht="12.75">
      <c r="B66" t="s">
        <v>114</v>
      </c>
    </row>
    <row r="67" ht="12.75">
      <c r="B67" s="78" t="s">
        <v>115</v>
      </c>
    </row>
    <row r="68" ht="12.75">
      <c r="B68" t="s">
        <v>116</v>
      </c>
    </row>
    <row r="69" ht="12.75">
      <c r="B69" t="s">
        <v>117</v>
      </c>
    </row>
    <row r="70" ht="12.75">
      <c r="B70" t="s">
        <v>118</v>
      </c>
    </row>
    <row r="71" ht="12.75">
      <c r="B71" t="s">
        <v>119</v>
      </c>
    </row>
    <row r="72" ht="12.75">
      <c r="B72" t="s">
        <v>120</v>
      </c>
    </row>
    <row r="73" ht="12.75">
      <c r="B73" t="s">
        <v>121</v>
      </c>
    </row>
    <row r="74" ht="12.75">
      <c r="B74" t="s">
        <v>122</v>
      </c>
    </row>
    <row r="75" ht="12.75">
      <c r="B75" t="s">
        <v>123</v>
      </c>
    </row>
    <row r="76" ht="12.75">
      <c r="B76" t="s">
        <v>124</v>
      </c>
    </row>
    <row r="77" ht="12.75">
      <c r="B77" t="s">
        <v>125</v>
      </c>
    </row>
    <row r="78" ht="12.75">
      <c r="B78" t="s">
        <v>126</v>
      </c>
    </row>
    <row r="79" ht="12.75">
      <c r="B79" t="s">
        <v>127</v>
      </c>
    </row>
    <row r="80" ht="12.75">
      <c r="B80" t="s">
        <v>128</v>
      </c>
    </row>
    <row r="81" ht="12.75">
      <c r="B81" t="s">
        <v>129</v>
      </c>
    </row>
    <row r="82" ht="12.75">
      <c r="B82" t="s">
        <v>130</v>
      </c>
    </row>
    <row r="83" ht="12.75">
      <c r="B83" t="s">
        <v>131</v>
      </c>
    </row>
    <row r="84" ht="12.75">
      <c r="B84" t="s">
        <v>132</v>
      </c>
    </row>
    <row r="85" ht="12.75">
      <c r="B85" t="s">
        <v>133</v>
      </c>
    </row>
    <row r="86" ht="12.75">
      <c r="B86" t="s">
        <v>134</v>
      </c>
    </row>
    <row r="87" ht="12.75">
      <c r="B87" t="s">
        <v>135</v>
      </c>
    </row>
    <row r="88" ht="12.75">
      <c r="B88" t="s">
        <v>136</v>
      </c>
    </row>
    <row r="89" ht="12.75">
      <c r="B89" t="s">
        <v>137</v>
      </c>
    </row>
    <row r="90" ht="12.75">
      <c r="B90" t="s">
        <v>138</v>
      </c>
    </row>
    <row r="91" ht="12.75">
      <c r="B91" t="s">
        <v>139</v>
      </c>
    </row>
    <row r="92" ht="12.75">
      <c r="B92" t="s">
        <v>140</v>
      </c>
    </row>
    <row r="93" ht="12.75">
      <c r="B93" t="s">
        <v>141</v>
      </c>
    </row>
    <row r="94" ht="12.75">
      <c r="B94" t="s">
        <v>142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baumont.a</dc:creator>
  <cp:keywords/>
  <dc:description/>
  <cp:lastModifiedBy>HERRMANN Camille</cp:lastModifiedBy>
  <cp:lastPrinted>2018-10-24T12:29:47Z</cp:lastPrinted>
  <dcterms:created xsi:type="dcterms:W3CDTF">2011-05-27T14:44:16Z</dcterms:created>
  <dcterms:modified xsi:type="dcterms:W3CDTF">2018-11-21T10:02:05Z</dcterms:modified>
  <cp:category/>
  <cp:version/>
  <cp:contentType/>
  <cp:contentStatus/>
</cp:coreProperties>
</file>